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 РЭК и на сайт\2024 год\"/>
    </mc:Choice>
  </mc:AlternateContent>
  <xr:revisionPtr revIDLastSave="0" documentId="13_ncr:1_{AF14C161-2C6F-4F43-9281-6F50AD296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кв-недоотп" sheetId="13" r:id="rId1"/>
  </sheets>
  <externalReferences>
    <externalReference r:id="rId2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81029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<sst xmlns="http://schemas.openxmlformats.org/spreadsheetml/2006/main" count="14" uniqueCount="14">
  <si>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</si>
  <si>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</si>
  <si>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</si>
  <si>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</si>
  <si>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</si>
  <si>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п.19г.5</t>
  </si>
  <si>
    <t>Недопоставленная Эл./энергия,кВт*ч</t>
  </si>
  <si>
    <t>Ф-14 ПС-35/6кВ К-1 Тюменского месторождения</t>
  </si>
  <si>
    <t>Данные по недоотпуску электроэнергии за Iкв. 2024г.</t>
  </si>
  <si>
    <t xml:space="preserve">Ф-18 ПС-35/6кВ К-364 </t>
  </si>
  <si>
    <t xml:space="preserve">Ф-6 ПС-35/6кВ К-18 Лор-Еган </t>
  </si>
  <si>
    <t>Ф-4 ПС-35/6кВ К-8 МЧ</t>
  </si>
  <si>
    <t>Ф-10 ПС-35/6кВ К-895</t>
  </si>
  <si>
    <t>Ф-14 ПС-35/6кВ К-1550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</si>
</sst>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</numFmts>
  <fonts count="13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2" applyBorder="0">
      <alignment horizontal="right"/>
    </xf>
    <xf numFmtId="0" fontId="5" fillId="0" borderId="4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5" applyBorder="0">
      <alignment horizontal="right"/>
    </xf>
  </cellStyleXfs>
  <cellXfs count="16">
    <xf numFmtId="0" fontId="0" fillId="0" borderId="0" xfId="0"/>
    <xf numFmtId="168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3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Total" xfId="8" xr:uid="{00000000-0005-0000-0000-000006000000}"/>
    <cellStyle name="ДАТА" xfId="9" xr:uid="{00000000-0005-0000-0000-000007000000}"/>
    <cellStyle name="Денежный [0] 2" xfId="10" xr:uid="{00000000-0005-0000-0000-000008000000}"/>
    <cellStyle name="Заголовок" xfId="11" xr:uid="{00000000-0005-0000-0000-000009000000}"/>
    <cellStyle name="ЗАГОЛОВОК1" xfId="12" xr:uid="{00000000-0005-0000-0000-00000A000000}"/>
    <cellStyle name="ЗАГОЛОВОК2" xfId="13" xr:uid="{00000000-0005-0000-0000-00000B000000}"/>
    <cellStyle name="ЗаголовокСтолбца" xfId="14" xr:uid="{00000000-0005-0000-0000-00000C000000}"/>
    <cellStyle name="Значение" xfId="15" xr:uid="{00000000-0005-0000-0000-00000D000000}"/>
    <cellStyle name="ИТОГОВЫЙ" xfId="16" xr:uid="{00000000-0005-0000-0000-00000E000000}"/>
    <cellStyle name="Обычный" xfId="0" builtinId="0"/>
    <cellStyle name="Обычный 2" xfId="1" xr:uid="{00000000-0005-0000-0000-000010000000}"/>
    <cellStyle name="Процент_4кв" xfId="17" xr:uid="{00000000-0005-0000-0000-000011000000}"/>
    <cellStyle name="Тысячи_4кв" xfId="18" xr:uid="{00000000-0005-0000-0000-000012000000}"/>
    <cellStyle name="ФИКСИРОВАННЫЙ" xfId="19" xr:uid="{00000000-0005-0000-0000-000013000000}"/>
    <cellStyle name="Финансовый [0] 2" xfId="20" xr:uid="{00000000-0005-0000-0000-000014000000}"/>
    <cellStyle name="Формула_НВВ - сети долгосрочный (15.07) - передано на оформление" xfId="21" xr:uid="{00000000-0005-0000-0000-000015000000}"/>
    <cellStyle name="ФормулаВБ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abSelected="1" zoomScale="115" zoomScaleNormal="115" workbookViewId="0">
      <selection activeCell="O3" sqref="O3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10" t="s">
        <v>8</v>
      </c>
      <c r="B1" s="10"/>
      <c r="C1" s="10"/>
      <c r="D1" s="10"/>
      <c r="E1" s="10"/>
      <c r="F1" s="10"/>
    </row>
    <row r="2" spans="1:6" x14ac:dyDescent="0.25">
      <c r="A2" s="4"/>
      <c r="B2" s="4"/>
      <c r="C2" s="4"/>
      <c r="D2" s="4"/>
      <c r="E2" s="5"/>
      <c r="F2" s="6" t="s">
        <v>5</v>
      </c>
    </row>
    <row r="3" spans="1:6" ht="90" x14ac:dyDescent="0.25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6</v>
      </c>
    </row>
    <row r="4" spans="1:6" x14ac:dyDescent="0.25">
      <c r="A4" s="1">
        <v>45301</v>
      </c>
      <c r="B4" s="2">
        <v>0.87708333333333333</v>
      </c>
      <c r="C4" s="2">
        <v>0.87708333333333333</v>
      </c>
      <c r="D4" s="3" t="s">
        <v>9</v>
      </c>
      <c r="E4" s="11">
        <v>71.3</v>
      </c>
      <c r="F4" s="12">
        <v>2738.4</v>
      </c>
    </row>
    <row r="5" spans="1:6" x14ac:dyDescent="0.25">
      <c r="A5" s="1">
        <v>45306</v>
      </c>
      <c r="B5" s="2">
        <v>0.88472222222222219</v>
      </c>
      <c r="C5" s="2">
        <v>0.21180555555555555</v>
      </c>
      <c r="D5" s="3" t="s">
        <v>10</v>
      </c>
      <c r="E5" s="14">
        <v>28.3</v>
      </c>
      <c r="F5" s="12">
        <v>1489.28</v>
      </c>
    </row>
    <row r="6" spans="1:6" ht="30" x14ac:dyDescent="0.25">
      <c r="A6" s="1">
        <v>45328</v>
      </c>
      <c r="B6" s="9">
        <v>0.60138888888888886</v>
      </c>
      <c r="C6" s="9">
        <v>0.60138888888888886</v>
      </c>
      <c r="D6" s="3" t="s">
        <v>7</v>
      </c>
      <c r="E6" s="14">
        <v>61.5</v>
      </c>
      <c r="F6" s="12">
        <v>106.36</v>
      </c>
    </row>
    <row r="7" spans="1:6" x14ac:dyDescent="0.25">
      <c r="A7" s="1">
        <v>45336</v>
      </c>
      <c r="B7" s="9">
        <v>0.91666666666666663</v>
      </c>
      <c r="C7" s="9">
        <v>6.0416666666666667E-2</v>
      </c>
      <c r="D7" s="3" t="s">
        <v>11</v>
      </c>
      <c r="E7" s="14">
        <v>78.099999999999994</v>
      </c>
      <c r="F7" s="13">
        <v>3924.04</v>
      </c>
    </row>
    <row r="8" spans="1:6" x14ac:dyDescent="0.25">
      <c r="A8" s="1">
        <v>45355</v>
      </c>
      <c r="B8" s="9">
        <v>0.23680555555555555</v>
      </c>
      <c r="C8" s="9">
        <v>0.30763888888888891</v>
      </c>
      <c r="D8" s="3" t="s">
        <v>12</v>
      </c>
      <c r="E8" s="15">
        <v>90.3</v>
      </c>
      <c r="F8" s="12">
        <v>2214.64</v>
      </c>
    </row>
    <row r="9" spans="1:6" x14ac:dyDescent="0.25">
      <c r="A9" s="1">
        <v>45357</v>
      </c>
      <c r="B9" s="9">
        <v>0.41388888888888886</v>
      </c>
      <c r="C9" s="9">
        <v>0.66597222222222219</v>
      </c>
      <c r="D9" s="3" t="s">
        <v>13</v>
      </c>
      <c r="E9" s="15">
        <v>38.799999999999997</v>
      </c>
      <c r="F9" s="12">
        <v>3572.56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7:C7" xr:uid="{D90A918D-89EF-4952-95D9-8EB0D4015E0B}">
      <formula1>0</formula1>
      <formula2>0.999988425925926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кв-недоотп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Павлов Евгений Александрович</cp:lastModifiedBy>
  <cp:lastPrinted>2020-10-05T11:57:24Z</cp:lastPrinted>
  <dcterms:created xsi:type="dcterms:W3CDTF">2012-10-02T08:12:16Z</dcterms:created>
  <dcterms:modified xsi:type="dcterms:W3CDTF">2024-04-03T11:24:11Z</dcterms:modified>
</cp:coreProperties>
</file>