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 РЭК и на сайт\2024 год\"/>
    </mc:Choice>
  </mc:AlternateContent>
  <xr:revisionPtr revIDLastSave="0" documentId="13_ncr:1_{AF14C161-2C6F-4F43-9281-6F50AD296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кв-недоотп" sheetId="13" r:id="rId1"/>
  </sheets>
  <externalReferences>
    <externalReference r:id="rId2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81029" refMode="R1C1"/>
</workbook>
</file>

<file path=xl/sharedStrings.xml><?xml version="1.0" encoding="utf-8"?>
<sst xmlns="http://schemas.openxmlformats.org/spreadsheetml/2006/main" count="14" uniqueCount="14">
  <si>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</si>
  <si>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</si>
  <si>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</si>
  <si>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</si>
  <si>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</si>
  <si>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п.19г.5</t>
  </si>
  <si>
    <t>Недопоставленная Эл./энергия,кВт*ч</t>
  </si>
  <si>
    <t>Ф-14 ПС-35/6кВ К-1 Тюменского месторождения</t>
  </si>
  <si>
    <t>Данные по недоотпуску электроэнергии за Iкв. 2024г.</t>
  </si>
  <si>
    <t xml:space="preserve">Ф-18 ПС-35/6кВ К-364 </t>
  </si>
  <si>
    <t xml:space="preserve">Ф-6 ПС-35/6кВ К-18 Лор-Еган </t>
  </si>
  <si>
    <t>Ф-4 ПС-35/6кВ К-8 МЧ</t>
  </si>
  <si>
    <t>Ф-10 ПС-35/6кВ К-895</t>
  </si>
  <si>
    <t>Ф-14 ПС-35/6кВ К-1550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</si>
</sst>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3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16">
    <xf numFmtId="0" fontId="0" fillId="0" borderId="0" xfId="0"/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abSelected="1" zoomScale="115" zoomScaleNormal="115" workbookViewId="0">
      <selection activeCell="O3" sqref="O3"/>
    </sheetView>
  </sheetViews>
  <sheetFormatPr defaultRowHeight="15" x14ac:dyDescent="0.25"/>
  <cols>
    <col min="1" max="1" width="12.5703125" customWidth="1"/>
    <col min="2" max="2" width="9" customWidth="1"/>
    <col min="3" max="3" width="18.85546875" customWidth="1"/>
    <col min="4" max="4" width="39" customWidth="1"/>
  </cols>
  <sheetData>
    <row r="1" spans="1:6" x14ac:dyDescent="0.25">
      <c r="A1" s="10" t="s">
        <v>8</v>
      </c>
      <c r="B1" s="10"/>
      <c r="C1" s="10"/>
      <c r="D1" s="10"/>
      <c r="E1" s="10"/>
      <c r="F1" s="10"/>
    </row>
    <row r="2" spans="1:6" x14ac:dyDescent="0.25">
      <c r="A2" s="4"/>
      <c r="B2" s="4"/>
      <c r="C2" s="4"/>
      <c r="D2" s="4"/>
      <c r="E2" s="5"/>
      <c r="F2" s="6" t="s">
        <v>5</v>
      </c>
    </row>
    <row r="3" spans="1:6" ht="90" x14ac:dyDescent="0.25">
      <c r="A3" s="7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7" t="s">
        <v>6</v>
      </c>
    </row>
    <row r="4" spans="1:6" x14ac:dyDescent="0.25">
      <c r="A4" s="1">
        <v>45301</v>
      </c>
      <c r="B4" s="2">
        <v>0.87708333333333333</v>
      </c>
      <c r="C4" s="2">
        <v>0.87708333333333333</v>
      </c>
      <c r="D4" s="3" t="s">
        <v>9</v>
      </c>
      <c r="E4" s="11">
        <v>71.3</v>
      </c>
      <c r="F4" s="12">
        <v>2738.4</v>
      </c>
    </row>
    <row r="5" spans="1:6" x14ac:dyDescent="0.25">
      <c r="A5" s="1">
        <v>45306</v>
      </c>
      <c r="B5" s="2">
        <v>0.88472222222222219</v>
      </c>
      <c r="C5" s="2">
        <v>0.21180555555555555</v>
      </c>
      <c r="D5" s="3" t="s">
        <v>10</v>
      </c>
      <c r="E5" s="14">
        <v>28.3</v>
      </c>
      <c r="F5" s="12">
        <v>1489.28</v>
      </c>
    </row>
    <row r="6" spans="1:6" ht="30" x14ac:dyDescent="0.25">
      <c r="A6" s="1">
        <v>45328</v>
      </c>
      <c r="B6" s="9">
        <v>0.60138888888888886</v>
      </c>
      <c r="C6" s="9">
        <v>0.60138888888888886</v>
      </c>
      <c r="D6" s="3" t="s">
        <v>7</v>
      </c>
      <c r="E6" s="14">
        <v>61.5</v>
      </c>
      <c r="F6" s="12">
        <v>106.36</v>
      </c>
    </row>
    <row r="7" spans="1:6" x14ac:dyDescent="0.25">
      <c r="A7" s="1">
        <v>45336</v>
      </c>
      <c r="B7" s="9">
        <v>0.91666666666666663</v>
      </c>
      <c r="C7" s="9">
        <v>6.0416666666666667E-2</v>
      </c>
      <c r="D7" s="3" t="s">
        <v>11</v>
      </c>
      <c r="E7" s="14">
        <v>78.099999999999994</v>
      </c>
      <c r="F7" s="13">
        <v>3924.04</v>
      </c>
    </row>
    <row r="8" spans="1:6" x14ac:dyDescent="0.25">
      <c r="A8" s="1">
        <v>45355</v>
      </c>
      <c r="B8" s="9">
        <v>0.23680555555555555</v>
      </c>
      <c r="C8" s="9">
        <v>0.30763888888888891</v>
      </c>
      <c r="D8" s="3" t="s">
        <v>12</v>
      </c>
      <c r="E8" s="15">
        <v>90.3</v>
      </c>
      <c r="F8" s="12">
        <v>2214.64</v>
      </c>
    </row>
    <row r="9" spans="1:6" x14ac:dyDescent="0.25">
      <c r="A9" s="1">
        <v>45357</v>
      </c>
      <c r="B9" s="9">
        <v>0.41388888888888886</v>
      </c>
      <c r="C9" s="9">
        <v>0.66597222222222219</v>
      </c>
      <c r="D9" s="3" t="s">
        <v>13</v>
      </c>
      <c r="E9" s="15">
        <v>38.799999999999997</v>
      </c>
      <c r="F9" s="12">
        <v>3572.56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7:C7" xr:uid="{D90A918D-89EF-4952-95D9-8EB0D4015E0B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кв-недоотп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Павлов Евгений Александрович</cp:lastModifiedBy>
  <cp:lastPrinted>2020-10-05T11:57:24Z</cp:lastPrinted>
  <dcterms:created xsi:type="dcterms:W3CDTF">2012-10-02T08:12:16Z</dcterms:created>
  <dcterms:modified xsi:type="dcterms:W3CDTF">2024-04-03T11:24:11Z</dcterms:modified>
</cp:coreProperties>
</file>